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867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Евр 15" sheetId="3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<sst xmlns="http://schemas.openxmlformats.org/spreadsheetml/2006/main" count="201" uniqueCount="38">
  <si>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</si>
  <si>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</si>
  <si>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</si>
  <si>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</si>
  <si>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</si>
  <si>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</si>
  <si>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</si>
  <si>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</si>
  <si>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</si>
  <si>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</si>
  <si>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</si>
  <si>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</si>
  <si>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</si>
  <si>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</si>
  <si>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</si>
  <si>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</si>
  <si>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</si>
  <si>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</si>
  <si>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</si>
  <si>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</si>
  <si>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</si>
  <si>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</si>
  <si>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</si>
  <si>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</si>
  <si>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</si>
  <si>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</si>
  <si>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</si>
  <si>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</si>
  <si>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</si>
  <si>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</si>
  <si>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</si>
  <si>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</si>
  <si>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</si>
  <si>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</si>
  <si>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15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</si>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</sst>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6" applyNumberFormat="1" applyFont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_Евр 15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5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6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zoomScaleNormal="100" workbookViewId="0">
      <selection activeCell="E21" sqref="E21"/>
    </sheetView>
  </sheetViews>
  <sheetFormatPr defaultRowHeight="15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2302469.09</v>
      </c>
      <c r="B3" s="6">
        <v>438108.32</v>
      </c>
      <c r="C3" s="47">
        <v>342166.74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6"/>
      <c r="E6" s="38"/>
      <c r="I6" s="11"/>
      <c r="J6" s="12"/>
      <c r="K6" s="12"/>
      <c r="L6" s="12"/>
      <c r="M6" s="12"/>
    </row>
    <row r="7" spans="1:14" x14ac:dyDescent="0.25">
      <c r="A7" s="6">
        <v>2072222.1809999999</v>
      </c>
      <c r="B7" s="6">
        <v>394297.48800000001</v>
      </c>
      <c r="C7" s="6">
        <v>307950.06599999999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t="30" x14ac:dyDescent="0.25">
      <c r="A13" s="3" t="s">
        <v>7</v>
      </c>
      <c r="B13" s="36">
        <v>9919.4656298003083</v>
      </c>
      <c r="C13" s="36">
        <v>6110.992511520737</v>
      </c>
      <c r="D13" s="36">
        <v>442.17488935770137</v>
      </c>
      <c r="E13" s="36">
        <v>16030.458141321045</v>
      </c>
      <c r="F13" s="36">
        <v>9378.3833333333332</v>
      </c>
      <c r="G13" s="36">
        <v>614.89127244376164</v>
      </c>
      <c r="J13" s="11"/>
      <c r="K13" s="12"/>
      <c r="L13" s="55"/>
      <c r="M13" s="55"/>
      <c r="N13" s="12"/>
    </row>
    <row r="14" spans="1:14" x14ac:dyDescent="0.25">
      <c r="A14" s="13" t="s">
        <v>15</v>
      </c>
      <c r="B14" s="6">
        <v>516605.77</v>
      </c>
      <c r="C14" s="16">
        <v>318260.49</v>
      </c>
      <c r="D14" s="16">
        <v>771312.19</v>
      </c>
      <c r="E14" s="13">
        <v>839515.0928609831</v>
      </c>
      <c r="F14" s="13">
        <v>28135.15</v>
      </c>
      <c r="G14" s="6">
        <v>1072591.74</v>
      </c>
      <c r="J14" s="11"/>
      <c r="K14" s="12"/>
      <c r="L14" s="55"/>
      <c r="M14" s="55"/>
      <c r="N14" s="12"/>
    </row>
    <row r="15" spans="1:14" x14ac:dyDescent="0.25">
      <c r="A15" s="13" t="s">
        <v>16</v>
      </c>
      <c r="B15" s="17">
        <v>464945.19300000003</v>
      </c>
      <c r="C15" s="17">
        <v>286434.44099999999</v>
      </c>
      <c r="D15" s="17">
        <v>694180.9709999999</v>
      </c>
      <c r="E15" s="17">
        <v>755563.5835748848</v>
      </c>
      <c r="F15" s="17">
        <v>25321.635000000002</v>
      </c>
      <c r="G15" s="17">
        <v>965332.56599999999</v>
      </c>
      <c r="J15" s="11"/>
      <c r="K15" s="12"/>
      <c r="L15" s="55"/>
      <c r="M15" s="55"/>
      <c r="N15" s="12"/>
    </row>
    <row r="16" spans="1:14" ht="30" x14ac:dyDescent="0.25">
      <c r="A16" s="3" t="s">
        <v>17</v>
      </c>
      <c r="B16" s="13">
        <v>54552.700000000012</v>
      </c>
      <c r="C16" s="13">
        <v>41971.560000000027</v>
      </c>
      <c r="D16" s="13">
        <v>94086.88</v>
      </c>
      <c r="E16" s="13">
        <v>97850.12</v>
      </c>
      <c r="F16" s="13">
        <v>84659.899999999965</v>
      </c>
      <c r="G16" s="13">
        <v>129299.26000000001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516605.77</v>
      </c>
      <c r="C17" s="6">
        <v>318260.49</v>
      </c>
      <c r="D17" s="6">
        <v>771312.19</v>
      </c>
      <c r="E17" s="6">
        <v>839515.0928609831</v>
      </c>
      <c r="F17" s="6">
        <v>28135.15</v>
      </c>
      <c r="G17" s="6">
        <v>1072591.74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473555.28916666674</v>
      </c>
      <c r="C18" s="13">
        <v>291738.78249999997</v>
      </c>
      <c r="D18" s="13">
        <v>707036.17416666669</v>
      </c>
      <c r="E18" s="13">
        <v>769555.50178923458</v>
      </c>
      <c r="F18" s="13">
        <v>25790.554166666669</v>
      </c>
      <c r="G18" s="13">
        <v>983209.09500000009</v>
      </c>
      <c r="I18" s="20"/>
      <c r="J18" s="21"/>
    </row>
    <row r="19" spans="1:15" ht="30" x14ac:dyDescent="0.25">
      <c r="A19" s="22" t="s">
        <v>20</v>
      </c>
      <c r="B19" s="13">
        <v>43050.480833333277</v>
      </c>
      <c r="C19" s="13">
        <v>26521.707500000019</v>
      </c>
      <c r="D19" s="13">
        <v>64276.015833333251</v>
      </c>
      <c r="E19" s="13">
        <v>69959.591071748524</v>
      </c>
      <c r="F19" s="13">
        <v>2344.5958333333328</v>
      </c>
      <c r="G19" s="13">
        <v>89382.644999999902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1410799.92</v>
      </c>
      <c r="I21" s="21"/>
    </row>
    <row r="22" spans="1:15" ht="30" x14ac:dyDescent="0.25">
      <c r="A22" s="22" t="s">
        <v>22</v>
      </c>
      <c r="B22" s="34">
        <v>1913220.3399999999</v>
      </c>
      <c r="E22" s="24"/>
      <c r="I22" s="21"/>
    </row>
    <row r="23" spans="1:15" ht="60" x14ac:dyDescent="0.25">
      <c r="A23" s="22" t="s">
        <v>23</v>
      </c>
      <c r="B23" s="33">
        <v>836521.11999999988</v>
      </c>
      <c r="I23" s="21"/>
    </row>
    <row r="24" spans="1:15" ht="45" x14ac:dyDescent="0.25">
      <c r="A24" s="22" t="s">
        <v>24</v>
      </c>
      <c r="B24" s="34">
        <v>1144795.5349999995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Евр 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2020-04-01T11:36:00Z</dcterms:modified>
</cp:coreProperties>
</file>